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rozek\Desktop\"/>
    </mc:Choice>
  </mc:AlternateContent>
  <xr:revisionPtr revIDLastSave="0" documentId="8_{843E7BD9-EA87-49B8-A785-0E39091CB495}" xr6:coauthVersionLast="37" xr6:coauthVersionMax="37" xr10:uidLastSave="{00000000-0000-0000-0000-000000000000}"/>
  <bookViews>
    <workbookView xWindow="0" yWindow="0" windowWidth="21510" windowHeight="7680"/>
  </bookViews>
  <sheets>
    <sheet name="Arkusz1" sheetId="1" r:id="rId1"/>
    <sheet name="Arkusz2" sheetId="2" r:id="rId2"/>
    <sheet name="Arkusz3" sheetId="3" r:id="rId3"/>
  </sheets>
  <calcPr calcId="162913" fullCalcOnLoad="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<sst xmlns="http://schemas.openxmlformats.org/spreadsheetml/2006/main" count="15" uniqueCount="15">
  <si>
    <t xml:space="preserve">                                                                                                                                                                                                                          Załącznik nr 1</t>
  </si>
  <si>
    <t xml:space="preserve">                                                                                                                                                                                                              do Zarządzenia nr 328/2018</t>
  </si>
  <si>
    <t xml:space="preserve">                                                                                                                                                                                                                   z dnia 27 września 2018 r.</t>
  </si>
  <si>
    <t>Wykaz należności niepodatkowych</t>
  </si>
  <si>
    <t>Lp.</t>
  </si>
  <si>
    <t>Nazwa dłużnika</t>
  </si>
  <si>
    <t>Kwota należności</t>
  </si>
  <si>
    <t>Rodzaj należności</t>
  </si>
  <si>
    <t>Uwagi</t>
  </si>
  <si>
    <t>1.</t>
  </si>
  <si>
    <t>Zenon Arciszewski                                   Glisno 102,                                          69-210 Lubniewice</t>
  </si>
  <si>
    <t>opłata cmentarna</t>
  </si>
  <si>
    <t>Postępowanie egzekucyjne nie doprowadziło do ściągnięcia należności nawet w części. Prowadzone czynności egzekucyjne przez Komornika Sądowego okazały się bezskuteczne i nie rokowały pozytywnych skutków w postaci ściągnięcia wierzytelności, w związku z tym Komornik umorzył postępowanie.</t>
  </si>
  <si>
    <t>odsetki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</si>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</sst>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7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tabSelected="1" workbookViewId="0"/>
  </sheetViews>
  <sheetFormatPr defaultRowHeight="14.25" x14ac:dyDescent="0.2"/>
  <cols>
    <col min="1" max="1" width="4" customWidth="1"/>
    <col min="2" max="2" width="4.625" customWidth="1"/>
    <col min="3" max="3" width="27.875" customWidth="1"/>
    <col min="4" max="4" width="15.25" customWidth="1"/>
    <col min="5" max="5" width="16.5" customWidth="1"/>
    <col min="6" max="6" width="60.25" customWidth="1"/>
    <col min="7" max="256" width="10.75" customWidth="1"/>
    <col min="257" max="257" width="9" customWidth="1"/>
  </cols>
  <sheetData>
    <row r="3" spans="2:6" ht="14.25" customHeight="1" x14ac:dyDescent="0.25">
      <c r="B3" s="13" t="s">
        <v>0</v>
      </c>
      <c r="C3" s="13"/>
      <c r="D3" s="13"/>
      <c r="E3" s="13"/>
      <c r="F3" s="13"/>
    </row>
    <row r="4" spans="2:6" ht="15.75" x14ac:dyDescent="0.25">
      <c r="B4" s="13" t="s">
        <v>1</v>
      </c>
      <c r="C4" s="13"/>
      <c r="D4" s="13"/>
      <c r="E4" s="13"/>
      <c r="F4" s="13"/>
    </row>
    <row r="5" spans="2:6" ht="15.75" x14ac:dyDescent="0.25">
      <c r="B5" s="13" t="s">
        <v>2</v>
      </c>
      <c r="C5" s="13"/>
      <c r="D5" s="13"/>
      <c r="E5" s="13"/>
      <c r="F5" s="13"/>
    </row>
    <row r="6" spans="2:6" ht="15.75" x14ac:dyDescent="0.25">
      <c r="B6" s="1"/>
    </row>
    <row r="7" spans="2:6" ht="16.5" x14ac:dyDescent="0.25">
      <c r="B7" s="14" t="s">
        <v>3</v>
      </c>
      <c r="C7" s="14"/>
      <c r="D7" s="14"/>
      <c r="E7" s="14"/>
      <c r="F7" s="14"/>
    </row>
    <row r="8" spans="2:6" ht="15.75" x14ac:dyDescent="0.25">
      <c r="B8" s="1"/>
    </row>
    <row r="9" spans="2:6" s="2" customFormat="1" ht="32.1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</row>
    <row r="10" spans="2:6" s="2" customFormat="1" ht="42.75" customHeight="1" x14ac:dyDescent="0.2">
      <c r="B10" s="15" t="s">
        <v>9</v>
      </c>
      <c r="C10" s="16" t="s">
        <v>10</v>
      </c>
      <c r="D10" s="4">
        <v>511.44</v>
      </c>
      <c r="E10" s="5" t="s">
        <v>11</v>
      </c>
      <c r="F10" s="16" t="s">
        <v>12</v>
      </c>
    </row>
    <row r="11" spans="2:6" s="6" customFormat="1" ht="40.5" customHeight="1" x14ac:dyDescent="0.2">
      <c r="B11" s="15"/>
      <c r="C11" s="16"/>
      <c r="D11" s="4">
        <v>267.61</v>
      </c>
      <c r="E11" s="5" t="s">
        <v>13</v>
      </c>
      <c r="F11" s="16"/>
    </row>
    <row r="12" spans="2:6" ht="27.6" customHeight="1" x14ac:dyDescent="0.25">
      <c r="C12" s="7" t="s">
        <v>14</v>
      </c>
      <c r="D12" s="8">
        <f>SUM(D10:D11)</f>
        <v>779.05</v>
      </c>
      <c r="F12" s="9"/>
    </row>
    <row r="13" spans="2:6" ht="46.5" customHeight="1" x14ac:dyDescent="0.2"/>
    <row r="14" spans="2:6" ht="42.4" customHeight="1" x14ac:dyDescent="0.2">
      <c r="F14" s="10"/>
    </row>
    <row r="15" spans="2:6" ht="29.1" customHeight="1" x14ac:dyDescent="0.2">
      <c r="F15" s="10"/>
    </row>
    <row r="16" spans="2:6" ht="34.35" customHeight="1" x14ac:dyDescent="0.2">
      <c r="F16" s="10"/>
    </row>
    <row r="18" spans="6:6" ht="15.75" x14ac:dyDescent="0.2">
      <c r="F18" s="11"/>
    </row>
    <row r="19" spans="6:6" ht="15.75" x14ac:dyDescent="0.2">
      <c r="F19" s="12"/>
    </row>
    <row r="20" spans="6:6" ht="15.75" x14ac:dyDescent="0.2">
      <c r="F20" s="12"/>
    </row>
    <row r="21" spans="6:6" x14ac:dyDescent="0.2">
      <c r="F21" s="17"/>
    </row>
    <row r="22" spans="6:6" ht="40.9" customHeight="1" x14ac:dyDescent="0.2">
      <c r="F22" s="17"/>
    </row>
  </sheetData>
  <mergeCells count="8">
    <mergeCell ref="F21:F22"/>
    <mergeCell ref="B3:F3"/>
    <mergeCell ref="B4:F4"/>
    <mergeCell ref="B5:F5"/>
    <mergeCell ref="B7:F7"/>
    <mergeCell ref="B10:B11"/>
    <mergeCell ref="C10:C11"/>
    <mergeCell ref="F10:F11"/>
  </mergeCells>
  <pageMargins left="7.8740157480315029E-2" right="0.23622047244094502" top="0.39370078740157505" bottom="0.19685039370078702" header="0.39370078740157505" footer="0.19685039370078702"/>
  <pageSetup paperSize="0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7.8346456692913402E-2" right="0.23622047244094502" top="0.78740157480315009" bottom="0.43346456692913415" header="0.39370078740157505" footer="0.39370078740157505"/>
  <pageSetup paperSize="0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ageMargins left="7.8346456692913402E-2" right="0.23622047244094502" top="0.78740157480315009" bottom="0.43346456692913415" header="0.39370078740157505" footer="0.39370078740157505"/>
  <pageSetup paperSize="0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Mrozek</dc:creator>
  <cp:lastModifiedBy>Monika Mrozek</cp:lastModifiedBy>
  <cp:revision>33</cp:revision>
  <cp:lastPrinted>2018-10-08T13:00:51Z</cp:lastPrinted>
  <dcterms:created xsi:type="dcterms:W3CDTF">2010-09-24T11:19:58Z</dcterms:created>
  <dcterms:modified xsi:type="dcterms:W3CDTF">2018-10-15T06:00:36Z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